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</calcChain>
</file>

<file path=xl/sharedStrings.xml><?xml version="1.0" encoding="utf-8"?>
<sst xmlns="http://schemas.openxmlformats.org/spreadsheetml/2006/main" count="226" uniqueCount="223">
  <si>
    <t>Splint_18SRNA_50A_InvdT_1</t>
  </si>
  <si>
    <t>ACAAAATAGAACCGCGGTCCTATTC    AA AAA AAA AAA AAA AAA AAA AAA AAA AAA AAA AAA AAA AAA AAA AAA AAA TAT CTT TAG T*G*T* /3InvdT/</t>
  </si>
  <si>
    <t>Splint_18SRNA_50A_InvdT_2</t>
  </si>
  <si>
    <t>CATCGTTTATGGTCGGAACTACGAC     AA AAA AAA AAA AAA AAA AAA AAA AAA AAA AAA AAA AAA AAA AAA AAA AAA TAT CTT TAG T*G*T* /3InvdT/</t>
  </si>
  <si>
    <t>Splint_18SRNA_50A_InvdT_3</t>
  </si>
  <si>
    <t>AGGTTTCCCGTGTTGAGTCAAATT         AA AAA AAA AAA AAA AAA AAA AAA AAA AAA AAA AAA AAA AAA AAA AAA AAA TAT CTT TAG T*G*T* /3InvdT/</t>
  </si>
  <si>
    <t>Splint_18SRNA_50A_InvdT_4</t>
  </si>
  <si>
    <t>TGTTATTGCTCAATCTCGGGTGGCT      AA AAA AAA AAA AAA AAA AAA AAA AAA AAA AAA AAA AAA AAA AAA AAA AAA TAT CTT TAG T*G*T* /3InvdT/</t>
  </si>
  <si>
    <t>Splint_18SRNA_50A_InvdT_5</t>
  </si>
  <si>
    <t>AGATAGTCAAGTTCGACCGTCTTCT     AA AAA AAA AAA AAA AAA AAA AAA AAA AAA AAA AAA AAA AAA AAA AAA AAA TAT CTT TAG T*G*T* /3InvdT/</t>
  </si>
  <si>
    <t>Ccnb1_RIBOmap_padlock_01</t>
  </si>
  <si>
    <t>/5Phos/AAGATA  ACATCTCTCGTAGACTA   ATGCTCTACGGAGGAAGTGCAG       ATTACGAGCCAT  ACACTA</t>
  </si>
  <si>
    <t>Ccnb1_RIBOmap_padlock_02</t>
  </si>
  <si>
    <t>/5Phos/AAGATA  ACATCTCTCGTAGACTA   CACTCACTGCAAGGATTACATCAG   ATTACGAGCCAT  ACACTA</t>
  </si>
  <si>
    <t>Ccnb1_RIBOmap_padlock_03</t>
  </si>
  <si>
    <t>/5Phos/AAGATA  ACATCTCTCGTAGACTA   CAAGAGCAGTTCTCGGTCT                 ATTACGAGCCAT  ACACTA</t>
  </si>
  <si>
    <t>Ccnb1_RIBOmap_padlock_04</t>
  </si>
  <si>
    <t>/5Phos/AAGATA  ACATCTCTCGTAGACTA   CGTGTTGTTAGTCACAAAGGCG         ATTACGAGCCAT  ACACTA</t>
  </si>
  <si>
    <t>CGACGTCAACCTCTCCGACTTT        GTCGCTACGAGAG</t>
  </si>
  <si>
    <t>CCCCATCATCTGCGTCTAC                GTCGCTACGAGAG</t>
  </si>
  <si>
    <t>TCGCTGACTTTATTACCAATGTC      GTCGCTACGAGAG</t>
  </si>
  <si>
    <t>CTGTCTGATCTGGTGCTTAGTG        GTCGCTACGAGAG</t>
  </si>
  <si>
    <t>Ccnb1_ROBOmap_primer_01</t>
  </si>
  <si>
    <t>Ccnb1_ROBOmap_primer_02</t>
  </si>
  <si>
    <t>Ccnb1_ROBOmap_primer_03</t>
  </si>
  <si>
    <t>Ccnb1_ROBOmap_primer_04</t>
  </si>
  <si>
    <t>Orc6_RIBOmap_padlock_01</t>
  </si>
  <si>
    <t>/5Phos/AAGATA  ACATCTCTCGTAGACTA   AGTCGATCAAGTATTGCCT            ATTACGAGCCAT  ACACTA</t>
  </si>
  <si>
    <t>Orc6_RIBOmap_padlock_02</t>
  </si>
  <si>
    <t>/5Phos/AAGATA  ACATCTCTCGTAGACTA   AGTCTCTGTTAATCTGCTGCCC         ATTACGAGCCAT  ACACTA</t>
  </si>
  <si>
    <t>Orc6_RIBOmap_padlock_03</t>
  </si>
  <si>
    <t>/5Phos/AAGATA  ACATCTCTCGTAGACTA   CAGTGGTGAAAAGTGGCCT    ATTACGAGCCAT  ACACTA</t>
  </si>
  <si>
    <t>Orc6_RIBOmap_padlock_04</t>
  </si>
  <si>
    <t>/5Phos/AAGATA  ACATCTCTCGTAGACTA   TTCCAACATTTGAATTTAATCCT   ATTACGAGCCAT  ACACTA</t>
  </si>
  <si>
    <t>CCCAATCTTTTCTAACTGCTTAC      GTCGCTACGAGAG</t>
  </si>
  <si>
    <t>GTGCTGGTCTAGCTAAATCTGC        GTCGCTACGAGAG</t>
  </si>
  <si>
    <t>TGCATGCTGAGAGTAGTGCG        GTCGCTACGAGAG</t>
  </si>
  <si>
    <t>ACTGTACAGCTAGGTCTCT              GTCGCTACGAGAG</t>
  </si>
  <si>
    <t>Orc6_ROBOmap_primer_01</t>
  </si>
  <si>
    <t>Orc6_ROBOmap_primer_02</t>
  </si>
  <si>
    <t>Orc6_ROBOmap_primer_03</t>
  </si>
  <si>
    <t>Orc6_ROBOmap_primer_04</t>
  </si>
  <si>
    <t>Btg4_RIBOmap_padlock_01</t>
  </si>
  <si>
    <t>Btg4_RIBOmap_padlock_02</t>
  </si>
  <si>
    <t>Btg4_RIBOmap_padlock_03</t>
  </si>
  <si>
    <t>Btg4_RIBOmap_padlock_04</t>
  </si>
  <si>
    <t>Btg4_ROBOmap_primer_01</t>
  </si>
  <si>
    <t>Btg4_ROBOmap_primer_02</t>
  </si>
  <si>
    <t>Btg4_ROBOmap_primer_03</t>
  </si>
  <si>
    <t>Btg4_ROBOmap_primer_04</t>
  </si>
  <si>
    <t>Tcl1b4_RIBOmap_padlock_01</t>
  </si>
  <si>
    <t>Tcl1b4_RIBOmap_padlock_02</t>
  </si>
  <si>
    <t>Tcl1b4_RIBOmap_padlock_03</t>
  </si>
  <si>
    <t>Tcl1b4_RIBOmap_padlock_04</t>
  </si>
  <si>
    <t>Tcl1b4_ROBOmap_primer_01</t>
  </si>
  <si>
    <t>Tcl1b4_ROBOmap_primer_02</t>
  </si>
  <si>
    <t>Tcl1b4_ROBOmap_primer_03</t>
  </si>
  <si>
    <t>Tcl1b4_ROBOmap_primer_04</t>
  </si>
  <si>
    <t>ATCTCTTGTGCAGACCAGGAAGC       GTCGCTACGAGAG</t>
  </si>
  <si>
    <t>TCTCCAGTGCATGGCATCTGC      GTCGCTACGAGAG</t>
  </si>
  <si>
    <t>/5Phos/AAGATA  ACATCTCTCGTAGACTA   AGTCAGGGTGCCAGTGACCT      ATTACGAGCCAT  ACACTA</t>
  </si>
  <si>
    <t>AGCCTGCCCCTTGGAAGG      GTCGCTACGAGAG</t>
  </si>
  <si>
    <t>TGGGTTGTTCACTTTGGGGATGATCT               GTCGCTACGAGAG</t>
  </si>
  <si>
    <t>TGGGCACTGGGTGGCAAGCAG       GTCGCTACGAGAG</t>
  </si>
  <si>
    <t>ACCCAGTGATATCTGTCCACCCTGCG       GTCGCTACGAGAG</t>
  </si>
  <si>
    <t>/5Phos/AAGATA  ACATCTCTCGTAGACTA   GGTGGGAATGGCATACAGGG       ATTACGAGCCAT  ACACTA</t>
  </si>
  <si>
    <t>/5Phos/AAGATA  ACATCTCTCGTAGACTA   GGAAGAGTGTGGTCATCTGCCA   ATTACGAGCCAT  ACACTA</t>
  </si>
  <si>
    <t>/5Phos/AAGATA  ACATCTCTCGTAGACTA   CCTCTGTGCCATAAAACTGGG        ATTACGAGCCAT  ACACTA</t>
  </si>
  <si>
    <t>AGAGAGTCGGGACTAGGCTC               GTCGCTACGAGAG</t>
  </si>
  <si>
    <t>ATCCAGCATCAGGACCAG       GTCGCTACGAGAG</t>
  </si>
  <si>
    <t>/5Phos/AAGATA  ACATCTCTCGTAGACTA   CCCGGTATGTGTTCCTGGACT       ATTACGAGCCAT  ACACTA</t>
  </si>
  <si>
    <t>/5Phos/AAGATA  ACATCTCTCGTAGACTA   CCCGGGAGGAACCCACGACCAT     ATTACGAGCCAT  ACACTA</t>
  </si>
  <si>
    <t>/5Phos/AAGATA  ACATCTCTCGTAGACTA   AAGCTGGCCGGCACCACT           ATTACGAGCCAT  ACACTA</t>
  </si>
  <si>
    <t>/5Phos/AAGATA  ACATCTCTCGTAGACTA   GCCTCCCTGCTGCAGCT             ATTACGAGCCAT  ACACTA</t>
  </si>
  <si>
    <t>/5ATTO565N/ATTACGAGCCATAC/3InvdT/</t>
  </si>
  <si>
    <t>Detection Probe 2</t>
  </si>
  <si>
    <t>Detection Probe 1</t>
  </si>
  <si>
    <t>/5ATTO565N/TCTCTCGTAGACTA/3InvdT/</t>
  </si>
  <si>
    <t>Actb_RIBOmap_padlock_01</t>
  </si>
  <si>
    <t>Actb_RIBOmap_padlock_02</t>
  </si>
  <si>
    <t>Actb_RIBOmap_padlock_03</t>
  </si>
  <si>
    <t>Actb_RIBOmap_padlock_04</t>
  </si>
  <si>
    <t>/5Phos/AAGATA  ACATCTCTCGTAGACTA   CCTGTGGTACGACCAGAGG       ATTACGAGCCAT  ACACTA</t>
  </si>
  <si>
    <t>/5Phos/AAGATA  ACATCTCTCGTAGACTA   CAGCGCAGCGATATCGTCAT   ATTACGAGCCAT  ACACTA</t>
  </si>
  <si>
    <t>/5Phos/AAGATA  ACATCTCTCGTAGACTA   GATGCCACAGGATTCCATA                 ATTACGAGCCAT  ACACTA</t>
  </si>
  <si>
    <t>/5Phos/AAGATA  ACATCTCTCGTAGACTA   CCTGCTCGAAGTCTAGAGCAA         ATTACGAGCCAT  ACACTA</t>
  </si>
  <si>
    <t>GTCTCCGGAGTCCATCACAAT       GTCGCTACGAGAG</t>
  </si>
  <si>
    <t>CCGGAGCCGTTGTCGACGA               GTCGCTACGAGAG</t>
  </si>
  <si>
    <t>GGAATTGAATGTAGTTTCAT      GTCGCTACGAGAG</t>
  </si>
  <si>
    <t>GGATGCGGCAGTGGCCATC        GTCGCTACGAGAG</t>
  </si>
  <si>
    <t>Actb_ROBOmap_primer_01</t>
  </si>
  <si>
    <t>Actb_ROBOmap_primer_02</t>
  </si>
  <si>
    <t>Actb_ROBOmap_primer_03</t>
  </si>
  <si>
    <t>Actb_ROBOmap_primer_04</t>
  </si>
  <si>
    <t>Sec61g_RIBOmap_padlock_01</t>
  </si>
  <si>
    <t>Sec61g_RIBOmap_padlock_02</t>
  </si>
  <si>
    <t>Sec61g_RIBOmap_padlock_03</t>
  </si>
  <si>
    <t>Sec61g_RIBOmap_padlock_04</t>
  </si>
  <si>
    <t/>
  </si>
  <si>
    <t>ACCGAGCCCAACGGAACCGGAAG        GTCGCTACGAGAG</t>
  </si>
  <si>
    <t>ACCAGCCGAATTGAGTCCTTTACAA      GTCGCTACGAGAG</t>
  </si>
  <si>
    <t>/5Phos/AAGATA  ACATCTCTCGTAGACTA   GGCAACCCACAGCCCGCCCAT      ATTACGAGCCAT  ACACTA</t>
  </si>
  <si>
    <t>/5Phos/AAGATA  ACATCTCTCGTAGACTA  TAGAGACACGTAGCTCAGGAGAG   ATTACGAGCCAT  ACACTA</t>
  </si>
  <si>
    <t>/5Phos/AAGATA  ACATCTCTCGTAGACTA  TGCCGGCTGGGCTCCA         ATTACGAGCCAT  ACACTA</t>
  </si>
  <si>
    <t>/5Phos/AAGATA  ACATCTCTCGTAGACTA   TTCTGTCGGGTTTGGTGCAT       ATTACGAGCCAT  ACACTA</t>
  </si>
  <si>
    <t>TGTTGGATGGCGGATTGAGAG         GTCGCTACGAGAG</t>
  </si>
  <si>
    <t>GCCATGGCAATCTTCTGGAATTC       GTCGCTACGAGAG</t>
  </si>
  <si>
    <t>Sec61g_ROBOmap_primer_01</t>
  </si>
  <si>
    <t>Sec61g_ROBOmap_primer_02</t>
  </si>
  <si>
    <t>Sec61g_ROBOmap_primer_03</t>
  </si>
  <si>
    <t>Sec61g_ROBOmap_primer_04</t>
  </si>
  <si>
    <t>ATCGCCTCACTACTCCGGTCTTG        GTCGCTACGAGAG</t>
  </si>
  <si>
    <t>CTCTGCCTGCTTCTTAATGGC                GTCGCTACGAGAG</t>
  </si>
  <si>
    <t>ACCGACGCTGGCAATCTGG      GTCGCTACGAGAG</t>
  </si>
  <si>
    <t>AGGCTTCTAGCTTTACGGAATC        GTCGCTACGAGAG</t>
  </si>
  <si>
    <t>/5Phos/AAGATA  ACATCTCTCGTAGACTA   CTTGATCTGCCTCACGCGAGG      ATTACGAGCCAT  ACACTA</t>
  </si>
  <si>
    <t>/5Phos/AAGATA  ACATCTCTCGTAGACTA   AGTTCTCTCCATCTTCAGCCT   ATTACGAGCCAT  ACACTA</t>
  </si>
  <si>
    <t>/5Phos/AAGATA  ACATCTCTCGTAGACTA   TCATCATCCGGGACTCTTGCAGGAT        ATTACGAGCCAT  ACACTA</t>
  </si>
  <si>
    <t>/5Phos/AAGATA  ACATCTCTCGTAGACTA    GCACTACACGGGCTTCT        ATTACGAGCCAT  ACACTA</t>
  </si>
  <si>
    <t>Tbca_RIBOmap_padlock_01</t>
  </si>
  <si>
    <t>Tbca_RIBOmap_padlock_02</t>
  </si>
  <si>
    <t>Tbca_RIBOmap_padlock_03</t>
  </si>
  <si>
    <t>Tbca_RIBOmap_padlock_04</t>
  </si>
  <si>
    <t>Ewsr1_RIBOmap_padlock_01</t>
  </si>
  <si>
    <t>Ewsr1_RIBOmap_padlock_02</t>
  </si>
  <si>
    <t>Ewsr1_RIBOmap_padlock_03</t>
  </si>
  <si>
    <t>Ewsr1_RIBOmap_padlock_04</t>
  </si>
  <si>
    <t>AGTTGGCTGGGCGGTGTAAGCACT        GTCGCTACGAGAG</t>
  </si>
  <si>
    <t>ACCACCCGGAGGTGGAAAGGGTG        GTCGCTACGAGAG</t>
  </si>
  <si>
    <t>ACGGTGCTCGCCTTTATCCATTTTCC          GTCGCTACGAGAG</t>
  </si>
  <si>
    <t>ACAGCCCGGATTGGGACACT    GTCGCTACGAGAG</t>
  </si>
  <si>
    <t>Ewsr1_ROBOmap_primer_01</t>
  </si>
  <si>
    <t>Ewsr1_ROBOmap_primer_02</t>
  </si>
  <si>
    <t>Ewsr1_ROBOmap_primer_03</t>
  </si>
  <si>
    <t>Ewsr1_ROBOmap_primer_04</t>
  </si>
  <si>
    <t>/5Phos/AAGATA  ACATCTCTCGTAGACTA    AGCCCTGCTGGGCTGCAGCT     ATTACGAGCCAT  ACACTA</t>
  </si>
  <si>
    <t>/5Phos/AAGATA  ACATCTCTCGTAGACTA   GGTCCTCCACGTCCGCCT   ATTACGAGCCAT  ACACTA</t>
  </si>
  <si>
    <t>/5Phos/AAGATA  ACATCTCTCGTAGACTA     CAGTCTCCAGCTCGGTGCTGGA     ATTACGAGCCAT  ACACTA</t>
  </si>
  <si>
    <t>/5Phos/AAGATA  ACATCTCTCGTAGACTA   GGGAGGAAGCCCTCGGGCT      ATTACGAGCCAT  ACACTA</t>
  </si>
  <si>
    <t>Tbca_ROBOmap_primer_01</t>
  </si>
  <si>
    <t>Tbca_ROBOmap_primer_02</t>
  </si>
  <si>
    <t>Tbca_ROBOmap_primer_03</t>
  </si>
  <si>
    <t>Tbca_ROBOmap_primer_04</t>
  </si>
  <si>
    <t>Tiparp_RIBOmap_padlock_01</t>
  </si>
  <si>
    <t>Tiparp_RIBOmap_padlock_02</t>
  </si>
  <si>
    <t>Tiparp_RIBOmap_padlock_03</t>
  </si>
  <si>
    <t>Tiparp_RIBOmap_padlock_04</t>
  </si>
  <si>
    <t>AGGAGAAGGAGGCTGTACTACA        GTCGCTACGAGAG</t>
  </si>
  <si>
    <t>AGGACAGGCATACTGTTTTCTG               GTCGCTACGAGAG</t>
  </si>
  <si>
    <t>ATCTGCCACTGTCCCACTGA     GTCGCTACGAGAG</t>
  </si>
  <si>
    <t>TGCTTCAAGAGGCAGAGAAGCCT      GTCGCTACGAGAG</t>
  </si>
  <si>
    <t>/5Phos/AAGATA  ACATCTCTCGTAGACTA    GTCTGGCTCAGGTTCAGTGGT     ATTACGAGCCAT  ACACTA</t>
  </si>
  <si>
    <t>/5Phos/AAGATA  ACATCTCTCGTAGACTA   TGGTGGACACGATGGGT   ATTACGAGCCAT  ACACTA</t>
  </si>
  <si>
    <t>/5Phos/AAGATA  ACATCTCTCGTAGACTA      GTTTCTGGTGGAAAACTGTGGTCT         ATTACGAGCCAT  ACACTA</t>
  </si>
  <si>
    <t>/5Phos/AAGATA  ACATCTCTCGTAGACTA    GTGGGAACCCCACCAAGTGT      ATTACGAGCCAT  ACACTA</t>
  </si>
  <si>
    <t>Tiparp_ROBOmap_primer_01</t>
  </si>
  <si>
    <t>Tiparp_ROBOmap_primer_02</t>
  </si>
  <si>
    <t>Tiparp_ROBOmap_primer_03</t>
  </si>
  <si>
    <t>Tiparp_ROBOmap_primer_04</t>
  </si>
  <si>
    <t>Ing3_RIBOmap_padlock_01</t>
  </si>
  <si>
    <t>Ing3_RIBOmap_padlock_02</t>
  </si>
  <si>
    <t>Ing3_RIBOmap_padlock_03</t>
  </si>
  <si>
    <t>Ing3_RIBOmap_padlock_04</t>
  </si>
  <si>
    <t>CGCGCATCTCCGTGAAGCGG    GTCGCTACGAGAG</t>
  </si>
  <si>
    <t>TTGCACGGCCTGTGCTGCCGC         GTCGCTACGAGAG</t>
  </si>
  <si>
    <t>TGCTCTTCCTGCCACTCCGC     GTCGCTACGAGAG</t>
  </si>
  <si>
    <t>ATGGCAGCGGTGCACTGCGG       GTCGCTACGAGAG</t>
  </si>
  <si>
    <t>/5Phos/AAGATA  ACATCTCTCGTAGACTA    CCGTAGGTCCATCGGAAGCTGCT    ATTACGAGCCAT  ACACTA</t>
  </si>
  <si>
    <t>/5Phos/AAGATA  ACATCTCTCGTAGACTA   TGGTGATGGCCCCTGCGCCAG   ATTACGAGCCAT  ACACTA</t>
  </si>
  <si>
    <t>/5Phos/AAGATA  ACATCTCTCGTAGACTA    GTCCGTGGCGGAGGAACTGG     ATTACGAGCCAT  ACACTA</t>
  </si>
  <si>
    <t>/5Phos/AAGATA  ACATCTCTCGTAGACTA    AGAACCACTTCCCCTTCGGCGCT    ATTACGAGCCAT  ACACTA</t>
  </si>
  <si>
    <t>Ing3_ROBOmap_primer_01</t>
  </si>
  <si>
    <t>Ing3_ROBOmap_primer_02</t>
  </si>
  <si>
    <t>Ing3_ROBOmap_primer_03</t>
  </si>
  <si>
    <t>Ing3_ROBOmap_primer_04</t>
  </si>
  <si>
    <t>Nlrp5_RIBOmap_padlock_01</t>
  </si>
  <si>
    <t>Nlrp5_RIBOmap_padlock_02</t>
  </si>
  <si>
    <t>Nlrp5_RIBOmap_padlock_03</t>
  </si>
  <si>
    <t>Nlrp5_RIBOmap_padlock_04</t>
  </si>
  <si>
    <t>AGGCATCCAGGGTGTCCATTG      GTCGCTACGAGAG</t>
  </si>
  <si>
    <t>ATGGCCCGTTGACTCAGGATG           GTCGCTACGAGAG</t>
  </si>
  <si>
    <t>AAGGGCTGAGACCAGAAGGT     GTCGCTACGAGAG</t>
  </si>
  <si>
    <t>AGGCCAGGTCCTCGCAGC       GTCGCTACGAGAG</t>
  </si>
  <si>
    <t>/5Phos/AAGATA  ACATCTCTCGTAGACTA   CTGGTGCCATTGACCTGCTG     ATTACGAGCCAT  ACACTA</t>
  </si>
  <si>
    <t>/5Phos/AAGATA  ACATCTCTCGTAGACTA  GTCGCCCAAGTCCAGCTCCT  ATTACGAGCCAT  ACACTA</t>
  </si>
  <si>
    <t>/5Phos/AAGATA  ACATCTCTCGTAGACTA     GCAGCTGGCAGGTGTGAGG        ATTACGAGCCAT  ACACTA</t>
  </si>
  <si>
    <t>/5Phos/AAGATA  ACATCTCTCGTAGACTA    GTTCTGTGTGAGTTGGCAGTCCA    ATTACGAGCCAT  ACACTA</t>
  </si>
  <si>
    <t>Nlrp5_ROBOmap_primer_01</t>
  </si>
  <si>
    <t>Nlrp5_ROBOmap_primer_02</t>
  </si>
  <si>
    <t>Nlrp5_ROBOmap_primer_03</t>
  </si>
  <si>
    <t>Nlrp5_ROBOmap_primer_04</t>
  </si>
  <si>
    <t>ZP2_RIBOmap_padlock_01</t>
  </si>
  <si>
    <t>ZP2_RIBOmap_padlock_02</t>
  </si>
  <si>
    <t>ZP2_RIBOmap_padlock_03</t>
  </si>
  <si>
    <t>ZP2_RIBOmap_padlock_04</t>
  </si>
  <si>
    <t>TGCTCCTGCCGCACGGA        GTCGCTACGAGAG</t>
  </si>
  <si>
    <t>AGAGTGCCTGGGAAGGCAG                GTCGCTACGAGAG</t>
  </si>
  <si>
    <t>AGAGGAATTTCCCACCAGGAGG     GTCGCTACGAGAG</t>
  </si>
  <si>
    <t>AGCCATCCATGACAATCTGCCACTG       GTCGCTACGAGAG</t>
  </si>
  <si>
    <t>/5Phos/AAGATA  ACATCTCTCGTAGACTA   GCTTACAGATGCTTTCCTCTGCCACCT    ATTACGAGCCAT  ACACTA</t>
  </si>
  <si>
    <t>/5Phos/AAGATA  ACATCTCTCGTAGACTA   ATTCTCGGACTGAGGAAGGCT    ATTACGAGCCAT  ACACTA</t>
  </si>
  <si>
    <t>/5Phos/AAGATA  ACATCTCTCGTAGACTA     GTCCAGGTTCAGTGCGGGT      ATTACGAGCCAT  ACACTA</t>
  </si>
  <si>
    <t>/5Phos/AAGATA  ACATCTCTCGTAGACTA      GCGCAGAGGCCGGGTCCT     ATTACGAGCCAT  ACACTA</t>
  </si>
  <si>
    <t>Astl_RIBOmap_padlock_01</t>
  </si>
  <si>
    <t>Astl_RIBOmap_padlock_02</t>
  </si>
  <si>
    <t>Astl_RIBOmap_padlock_03</t>
  </si>
  <si>
    <t>Astl_RIBOmap_padlock_04</t>
  </si>
  <si>
    <t>AGTGGGTGCCAAGGACACCACC      GTCGCTACGAGAG</t>
  </si>
  <si>
    <t>ACTGGAGGTCCAGAGTGGTATGATGG             GTCGCTACGAGAG</t>
  </si>
  <si>
    <t>AACCCTCTCCCGTGGGAGTC     GTCGCTACGAGAG</t>
  </si>
  <si>
    <t>AGCTGTCTGCACCTGCTCCA       GTCGCTACGAGAG</t>
  </si>
  <si>
    <t>/5Phos/AAGATA  ACATCTCTCGTAGACTA     CATCCCTCCACTGCGTCCCACA     ATTACGAGCCAT  ACACTA</t>
  </si>
  <si>
    <t>/5Phos/AAGATA  ACATCTCTCGTAGACTA   GGCTGCCCACGCCAGCTG   ATTACGAGCCAT  ACACTA</t>
  </si>
  <si>
    <t>/5Phos/AAGATA  ACATCTCTCGTAGACTA    GGACACTCCGGCTGCAGT    ATTACGAGCCAT  ACACTA</t>
  </si>
  <si>
    <t>/5Phos/AAGATA  ACATCTCTCGTAGACTA    CCCCGATTTTGAAGCATCGGCT      ATTACGAGCCAT  ACACTA</t>
  </si>
  <si>
    <t>ZP2_ROBOmap_primer_01</t>
  </si>
  <si>
    <t>ZP2_ROBOmap_primer_02</t>
  </si>
  <si>
    <t>ZP2_ROBOmap_primer_03</t>
  </si>
  <si>
    <t>ZP2_ROBOmap_primer_04</t>
  </si>
  <si>
    <t>Astl_ROBOmap_primer_01</t>
  </si>
  <si>
    <t>Astl_ROBOmap_primer_02</t>
  </si>
  <si>
    <t>Astl_ROBOmap_primer_03</t>
  </si>
  <si>
    <t>Astl_ROBOmap_primer_04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</si>
</sst>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5"/>
      <color rgb="FF040C28"/>
      <name val="Arial"/>
      <family val="2"/>
    </font>
    <font>
      <sz val="12"/>
      <color rgb="FF040C2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"/>
  <sheetViews>
    <sheetView tabSelected="1" topLeftCell="A101" zoomScale="85" zoomScaleNormal="85" workbookViewId="0">
      <selection activeCell="B139" sqref="B139"/>
    </sheetView>
  </sheetViews>
  <sheetFormatPr defaultColWidth="8.85546875" defaultRowHeight="15" x14ac:dyDescent="0.25"/>
  <cols>
    <col min="1" max="1" width="36.140625" style="2" customWidth="1"/>
    <col min="2" max="2" width="170.42578125" style="2" customWidth="1"/>
    <col min="3" max="3" width="82.5703125" style="2" customWidth="1"/>
    <col min="4" max="16384" width="8.85546875" style="2"/>
  </cols>
  <sheetData>
    <row r="1" spans="1:2" ht="15.6" x14ac:dyDescent="0.3">
      <c r="A1" s="1" t="s">
        <v>0</v>
      </c>
      <c r="B1" s="1" t="s">
        <v>1</v>
      </c>
    </row>
    <row r="2" spans="1:2" ht="15.6" x14ac:dyDescent="0.3">
      <c r="A2" s="1" t="s">
        <v>2</v>
      </c>
      <c r="B2" s="1" t="s">
        <v>3</v>
      </c>
    </row>
    <row r="3" spans="1:2" ht="15.6" x14ac:dyDescent="0.3">
      <c r="A3" s="1" t="s">
        <v>4</v>
      </c>
      <c r="B3" s="1" t="s">
        <v>5</v>
      </c>
    </row>
    <row r="4" spans="1:2" ht="15.6" x14ac:dyDescent="0.3">
      <c r="A4" s="1" t="s">
        <v>6</v>
      </c>
      <c r="B4" s="1" t="s">
        <v>7</v>
      </c>
    </row>
    <row r="5" spans="1:2" ht="15.6" x14ac:dyDescent="0.3">
      <c r="A5" s="1" t="s">
        <v>8</v>
      </c>
      <c r="B5" s="1" t="s">
        <v>9</v>
      </c>
    </row>
    <row r="6" spans="1:2" ht="15.6" x14ac:dyDescent="0.3">
      <c r="A6" s="1"/>
      <c r="B6" s="1"/>
    </row>
    <row r="7" spans="1:2" ht="15.6" x14ac:dyDescent="0.3">
      <c r="A7" s="1" t="s">
        <v>10</v>
      </c>
      <c r="B7" s="1" t="s">
        <v>11</v>
      </c>
    </row>
    <row r="8" spans="1:2" ht="15.6" x14ac:dyDescent="0.3">
      <c r="A8" s="1" t="s">
        <v>12</v>
      </c>
      <c r="B8" s="1" t="s">
        <v>13</v>
      </c>
    </row>
    <row r="9" spans="1:2" ht="15.6" x14ac:dyDescent="0.3">
      <c r="A9" s="1" t="s">
        <v>14</v>
      </c>
      <c r="B9" s="1" t="s">
        <v>15</v>
      </c>
    </row>
    <row r="10" spans="1:2" ht="15.6" x14ac:dyDescent="0.3">
      <c r="A10" s="1" t="s">
        <v>16</v>
      </c>
      <c r="B10" s="1" t="s">
        <v>17</v>
      </c>
    </row>
    <row r="11" spans="1:2" ht="15.6" x14ac:dyDescent="0.3">
      <c r="A11" s="1"/>
      <c r="B11" s="1"/>
    </row>
    <row r="12" spans="1:2" ht="15.6" x14ac:dyDescent="0.3">
      <c r="A12" s="1" t="s">
        <v>22</v>
      </c>
      <c r="B12" s="1" t="s">
        <v>18</v>
      </c>
    </row>
    <row r="13" spans="1:2" ht="15.6" x14ac:dyDescent="0.3">
      <c r="A13" s="1" t="s">
        <v>23</v>
      </c>
      <c r="B13" s="1" t="s">
        <v>19</v>
      </c>
    </row>
    <row r="14" spans="1:2" ht="15.6" x14ac:dyDescent="0.3">
      <c r="A14" s="1" t="s">
        <v>24</v>
      </c>
      <c r="B14" s="1" t="s">
        <v>20</v>
      </c>
    </row>
    <row r="15" spans="1:2" ht="15.6" x14ac:dyDescent="0.3">
      <c r="A15" s="1" t="s">
        <v>25</v>
      </c>
      <c r="B15" s="1" t="s">
        <v>21</v>
      </c>
    </row>
    <row r="17" spans="1:3" ht="15.75" x14ac:dyDescent="0.25">
      <c r="A17" s="3" t="s">
        <v>26</v>
      </c>
      <c r="B17" s="3" t="s">
        <v>27</v>
      </c>
    </row>
    <row r="18" spans="1:3" ht="15.75" x14ac:dyDescent="0.25">
      <c r="A18" s="3" t="s">
        <v>28</v>
      </c>
      <c r="B18" s="3" t="s">
        <v>29</v>
      </c>
    </row>
    <row r="19" spans="1:3" ht="15.75" x14ac:dyDescent="0.25">
      <c r="A19" s="3" t="s">
        <v>30</v>
      </c>
      <c r="B19" s="3" t="s">
        <v>31</v>
      </c>
    </row>
    <row r="20" spans="1:3" ht="15.75" x14ac:dyDescent="0.25">
      <c r="A20" s="3" t="s">
        <v>32</v>
      </c>
      <c r="B20" s="3" t="s">
        <v>33</v>
      </c>
    </row>
    <row r="22" spans="1:3" ht="15.75" x14ac:dyDescent="0.25">
      <c r="A22" s="3" t="s">
        <v>38</v>
      </c>
      <c r="B22" s="3" t="s">
        <v>34</v>
      </c>
    </row>
    <row r="23" spans="1:3" ht="15.75" x14ac:dyDescent="0.25">
      <c r="A23" s="3" t="s">
        <v>39</v>
      </c>
      <c r="B23" s="3" t="s">
        <v>35</v>
      </c>
    </row>
    <row r="24" spans="1:3" ht="15.75" x14ac:dyDescent="0.25">
      <c r="A24" s="3" t="s">
        <v>40</v>
      </c>
      <c r="B24" s="3" t="s">
        <v>36</v>
      </c>
    </row>
    <row r="25" spans="1:3" ht="15.75" x14ac:dyDescent="0.25">
      <c r="A25" s="3" t="s">
        <v>41</v>
      </c>
      <c r="B25" s="3" t="s">
        <v>37</v>
      </c>
    </row>
    <row r="27" spans="1:3" ht="15.75" x14ac:dyDescent="0.25">
      <c r="A27" s="3" t="s">
        <v>42</v>
      </c>
      <c r="B27" s="3" t="s">
        <v>60</v>
      </c>
      <c r="C27" s="5"/>
    </row>
    <row r="28" spans="1:3" ht="15.75" x14ac:dyDescent="0.25">
      <c r="A28" s="3" t="s">
        <v>43</v>
      </c>
      <c r="B28" s="3" t="s">
        <v>73</v>
      </c>
      <c r="C28" s="5"/>
    </row>
    <row r="29" spans="1:3" ht="15.75" x14ac:dyDescent="0.25">
      <c r="A29" s="3" t="s">
        <v>44</v>
      </c>
      <c r="B29" s="3" t="s">
        <v>71</v>
      </c>
      <c r="C29" s="5"/>
    </row>
    <row r="30" spans="1:3" ht="15.75" x14ac:dyDescent="0.25">
      <c r="A30" s="3" t="s">
        <v>45</v>
      </c>
      <c r="B30" s="3" t="s">
        <v>72</v>
      </c>
      <c r="C30" s="5"/>
    </row>
    <row r="31" spans="1:3" ht="15.75" x14ac:dyDescent="0.25">
      <c r="C31" s="5"/>
    </row>
    <row r="32" spans="1:3" ht="15.75" x14ac:dyDescent="0.25">
      <c r="A32" s="3" t="s">
        <v>46</v>
      </c>
      <c r="B32" s="3" t="s">
        <v>61</v>
      </c>
      <c r="C32" s="5"/>
    </row>
    <row r="33" spans="1:3" ht="15.75" x14ac:dyDescent="0.25">
      <c r="A33" s="3" t="s">
        <v>47</v>
      </c>
      <c r="B33" s="3" t="s">
        <v>62</v>
      </c>
      <c r="C33" s="5"/>
    </row>
    <row r="34" spans="1:3" ht="15.75" x14ac:dyDescent="0.25">
      <c r="A34" s="3" t="s">
        <v>48</v>
      </c>
      <c r="B34" s="3" t="s">
        <v>63</v>
      </c>
      <c r="C34" s="5"/>
    </row>
    <row r="35" spans="1:3" ht="15.75" x14ac:dyDescent="0.25">
      <c r="A35" s="3" t="s">
        <v>49</v>
      </c>
      <c r="B35" s="3" t="s">
        <v>64</v>
      </c>
      <c r="C35" s="5"/>
    </row>
    <row r="36" spans="1:3" ht="15.75" x14ac:dyDescent="0.25">
      <c r="C36" s="5"/>
    </row>
    <row r="37" spans="1:3" ht="15.75" x14ac:dyDescent="0.25">
      <c r="A37" s="3" t="s">
        <v>50</v>
      </c>
      <c r="B37" s="3" t="s">
        <v>65</v>
      </c>
      <c r="C37" s="5"/>
    </row>
    <row r="38" spans="1:3" ht="15.75" x14ac:dyDescent="0.25">
      <c r="A38" s="3" t="s">
        <v>51</v>
      </c>
      <c r="B38" s="3" t="s">
        <v>66</v>
      </c>
      <c r="C38" s="5"/>
    </row>
    <row r="39" spans="1:3" ht="15.75" x14ac:dyDescent="0.25">
      <c r="A39" s="3" t="s">
        <v>52</v>
      </c>
      <c r="B39" s="3" t="s">
        <v>70</v>
      </c>
      <c r="C39" s="5"/>
    </row>
    <row r="40" spans="1:3" ht="15.75" x14ac:dyDescent="0.25">
      <c r="A40" s="3" t="s">
        <v>53</v>
      </c>
      <c r="B40" s="3" t="s">
        <v>67</v>
      </c>
      <c r="C40" s="5"/>
    </row>
    <row r="41" spans="1:3" ht="15.75" x14ac:dyDescent="0.25">
      <c r="C41" s="5"/>
    </row>
    <row r="42" spans="1:3" ht="15.75" x14ac:dyDescent="0.25">
      <c r="A42" s="3" t="s">
        <v>54</v>
      </c>
      <c r="B42" s="3" t="s">
        <v>58</v>
      </c>
      <c r="C42" s="5"/>
    </row>
    <row r="43" spans="1:3" ht="15.75" x14ac:dyDescent="0.25">
      <c r="A43" s="3" t="s">
        <v>55</v>
      </c>
      <c r="B43" s="3" t="s">
        <v>68</v>
      </c>
      <c r="C43" s="5"/>
    </row>
    <row r="44" spans="1:3" ht="15.75" x14ac:dyDescent="0.25">
      <c r="A44" s="3" t="s">
        <v>56</v>
      </c>
      <c r="B44" s="3" t="s">
        <v>59</v>
      </c>
      <c r="C44" s="5"/>
    </row>
    <row r="45" spans="1:3" ht="15.75" x14ac:dyDescent="0.25">
      <c r="A45" s="3" t="s">
        <v>57</v>
      </c>
      <c r="B45" s="3" t="s">
        <v>69</v>
      </c>
      <c r="C45" s="5"/>
    </row>
    <row r="46" spans="1:3" ht="18.75" x14ac:dyDescent="0.25">
      <c r="C46" s="4" t="str">
        <f t="shared" ref="C46" si="0">UPPER(B46)</f>
        <v/>
      </c>
    </row>
    <row r="47" spans="1:3" ht="15.75" x14ac:dyDescent="0.25">
      <c r="A47" s="3" t="s">
        <v>78</v>
      </c>
      <c r="B47" s="3" t="s">
        <v>82</v>
      </c>
    </row>
    <row r="48" spans="1:3" ht="15.75" x14ac:dyDescent="0.25">
      <c r="A48" s="3" t="s">
        <v>79</v>
      </c>
      <c r="B48" s="3" t="s">
        <v>83</v>
      </c>
    </row>
    <row r="49" spans="1:3" ht="15.75" x14ac:dyDescent="0.25">
      <c r="A49" s="3" t="s">
        <v>80</v>
      </c>
      <c r="B49" s="3" t="s">
        <v>84</v>
      </c>
    </row>
    <row r="50" spans="1:3" ht="15.75" x14ac:dyDescent="0.25">
      <c r="A50" s="3" t="s">
        <v>81</v>
      </c>
      <c r="B50" s="3" t="s">
        <v>85</v>
      </c>
    </row>
    <row r="51" spans="1:3" ht="15.75" x14ac:dyDescent="0.25">
      <c r="A51" s="3"/>
      <c r="B51" s="3"/>
    </row>
    <row r="52" spans="1:3" ht="15.75" x14ac:dyDescent="0.25">
      <c r="A52" s="3" t="s">
        <v>90</v>
      </c>
      <c r="B52" s="3" t="s">
        <v>86</v>
      </c>
    </row>
    <row r="53" spans="1:3" ht="15.75" x14ac:dyDescent="0.25">
      <c r="A53" s="3" t="s">
        <v>91</v>
      </c>
      <c r="B53" s="3" t="s">
        <v>87</v>
      </c>
    </row>
    <row r="54" spans="1:3" ht="15.75" x14ac:dyDescent="0.25">
      <c r="A54" s="3" t="s">
        <v>92</v>
      </c>
      <c r="B54" s="3" t="s">
        <v>88</v>
      </c>
    </row>
    <row r="55" spans="1:3" ht="15.75" x14ac:dyDescent="0.25">
      <c r="A55" s="3" t="s">
        <v>93</v>
      </c>
      <c r="B55" s="3" t="s">
        <v>89</v>
      </c>
    </row>
    <row r="57" spans="1:3" ht="15.75" x14ac:dyDescent="0.25">
      <c r="A57" s="3" t="s">
        <v>94</v>
      </c>
      <c r="B57" s="3" t="s">
        <v>101</v>
      </c>
      <c r="C57" s="3"/>
    </row>
    <row r="58" spans="1:3" ht="15.75" x14ac:dyDescent="0.25">
      <c r="A58" s="3" t="s">
        <v>95</v>
      </c>
      <c r="B58" s="3" t="s">
        <v>102</v>
      </c>
      <c r="C58" s="3"/>
    </row>
    <row r="59" spans="1:3" ht="15.75" x14ac:dyDescent="0.25">
      <c r="A59" s="3" t="s">
        <v>96</v>
      </c>
      <c r="B59" s="3" t="s">
        <v>103</v>
      </c>
      <c r="C59" s="3"/>
    </row>
    <row r="60" spans="1:3" ht="15.75" x14ac:dyDescent="0.25">
      <c r="A60" s="3" t="s">
        <v>97</v>
      </c>
      <c r="B60" s="3" t="s">
        <v>104</v>
      </c>
      <c r="C60" s="3"/>
    </row>
    <row r="61" spans="1:3" ht="15.75" x14ac:dyDescent="0.25">
      <c r="A61" s="3"/>
      <c r="B61" s="3"/>
      <c r="C61" s="3"/>
    </row>
    <row r="62" spans="1:3" ht="15.75" x14ac:dyDescent="0.25">
      <c r="A62" s="3" t="s">
        <v>107</v>
      </c>
      <c r="B62" s="3" t="s">
        <v>99</v>
      </c>
      <c r="C62" s="3"/>
    </row>
    <row r="63" spans="1:3" ht="15.75" x14ac:dyDescent="0.25">
      <c r="A63" s="3" t="s">
        <v>108</v>
      </c>
      <c r="B63" s="3" t="s">
        <v>105</v>
      </c>
      <c r="C63" s="3"/>
    </row>
    <row r="64" spans="1:3" ht="15.75" x14ac:dyDescent="0.25">
      <c r="A64" s="3" t="s">
        <v>109</v>
      </c>
      <c r="B64" s="3" t="s">
        <v>100</v>
      </c>
      <c r="C64" s="3"/>
    </row>
    <row r="65" spans="1:3" ht="15.75" x14ac:dyDescent="0.25">
      <c r="A65" s="3" t="s">
        <v>110</v>
      </c>
      <c r="B65" s="3" t="s">
        <v>106</v>
      </c>
      <c r="C65" s="3"/>
    </row>
    <row r="67" spans="1:3" ht="15.75" x14ac:dyDescent="0.25">
      <c r="A67" s="3" t="s">
        <v>119</v>
      </c>
      <c r="B67" s="3" t="s">
        <v>115</v>
      </c>
      <c r="C67" s="3"/>
    </row>
    <row r="68" spans="1:3" ht="15.75" x14ac:dyDescent="0.25">
      <c r="A68" s="3" t="s">
        <v>120</v>
      </c>
      <c r="B68" s="3" t="s">
        <v>116</v>
      </c>
      <c r="C68" s="3"/>
    </row>
    <row r="69" spans="1:3" ht="15.75" x14ac:dyDescent="0.25">
      <c r="A69" s="3" t="s">
        <v>121</v>
      </c>
      <c r="B69" s="3" t="s">
        <v>117</v>
      </c>
      <c r="C69" s="3"/>
    </row>
    <row r="70" spans="1:3" ht="15.75" x14ac:dyDescent="0.25">
      <c r="A70" s="3" t="s">
        <v>122</v>
      </c>
      <c r="B70" s="3" t="s">
        <v>118</v>
      </c>
      <c r="C70" s="3"/>
    </row>
    <row r="71" spans="1:3" ht="15.75" x14ac:dyDescent="0.25">
      <c r="A71" s="3"/>
      <c r="B71" s="3"/>
      <c r="C71" s="3" t="s">
        <v>98</v>
      </c>
    </row>
    <row r="72" spans="1:3" ht="15.75" x14ac:dyDescent="0.25">
      <c r="A72" s="3" t="s">
        <v>139</v>
      </c>
      <c r="B72" s="3" t="s">
        <v>111</v>
      </c>
    </row>
    <row r="73" spans="1:3" ht="15.75" x14ac:dyDescent="0.25">
      <c r="A73" s="3" t="s">
        <v>140</v>
      </c>
      <c r="B73" s="3" t="s">
        <v>112</v>
      </c>
    </row>
    <row r="74" spans="1:3" ht="15.75" x14ac:dyDescent="0.25">
      <c r="A74" s="3" t="s">
        <v>141</v>
      </c>
      <c r="B74" s="3" t="s">
        <v>113</v>
      </c>
    </row>
    <row r="75" spans="1:3" ht="15.75" x14ac:dyDescent="0.25">
      <c r="A75" s="3" t="s">
        <v>142</v>
      </c>
      <c r="B75" s="3" t="s">
        <v>114</v>
      </c>
    </row>
    <row r="77" spans="1:3" ht="15.75" x14ac:dyDescent="0.25">
      <c r="A77" s="3" t="s">
        <v>123</v>
      </c>
      <c r="B77" s="3" t="s">
        <v>135</v>
      </c>
      <c r="C77" s="3"/>
    </row>
    <row r="78" spans="1:3" ht="15.75" x14ac:dyDescent="0.25">
      <c r="A78" s="3" t="s">
        <v>124</v>
      </c>
      <c r="B78" s="3" t="s">
        <v>136</v>
      </c>
      <c r="C78" s="3"/>
    </row>
    <row r="79" spans="1:3" ht="15.75" x14ac:dyDescent="0.25">
      <c r="A79" s="3" t="s">
        <v>125</v>
      </c>
      <c r="B79" s="3" t="s">
        <v>137</v>
      </c>
      <c r="C79" s="3"/>
    </row>
    <row r="80" spans="1:3" ht="15.75" x14ac:dyDescent="0.25">
      <c r="A80" s="3" t="s">
        <v>126</v>
      </c>
      <c r="B80" s="3" t="s">
        <v>138</v>
      </c>
      <c r="C80" s="3"/>
    </row>
    <row r="81" spans="1:3" ht="15.75" x14ac:dyDescent="0.25">
      <c r="A81" s="3"/>
      <c r="B81" s="3"/>
      <c r="C81" s="3" t="s">
        <v>98</v>
      </c>
    </row>
    <row r="82" spans="1:3" ht="15.75" x14ac:dyDescent="0.25">
      <c r="A82" s="3" t="s">
        <v>131</v>
      </c>
      <c r="B82" s="3" t="s">
        <v>127</v>
      </c>
      <c r="C82" s="3"/>
    </row>
    <row r="83" spans="1:3" ht="15.75" x14ac:dyDescent="0.25">
      <c r="A83" s="3" t="s">
        <v>132</v>
      </c>
      <c r="B83" s="3" t="s">
        <v>129</v>
      </c>
      <c r="C83" s="3"/>
    </row>
    <row r="84" spans="1:3" ht="15.75" x14ac:dyDescent="0.25">
      <c r="A84" s="3" t="s">
        <v>133</v>
      </c>
      <c r="B84" s="3" t="s">
        <v>130</v>
      </c>
      <c r="C84" s="3"/>
    </row>
    <row r="85" spans="1:3" ht="15.75" x14ac:dyDescent="0.25">
      <c r="A85" s="3" t="s">
        <v>134</v>
      </c>
      <c r="B85" s="3" t="s">
        <v>128</v>
      </c>
      <c r="C85" s="3"/>
    </row>
    <row r="87" spans="1:3" ht="15.75" x14ac:dyDescent="0.25">
      <c r="A87" s="3" t="s">
        <v>143</v>
      </c>
      <c r="B87" s="3" t="s">
        <v>151</v>
      </c>
      <c r="C87" s="3"/>
    </row>
    <row r="88" spans="1:3" ht="15.75" x14ac:dyDescent="0.25">
      <c r="A88" s="3" t="s">
        <v>144</v>
      </c>
      <c r="B88" s="3" t="s">
        <v>152</v>
      </c>
      <c r="C88" s="3"/>
    </row>
    <row r="89" spans="1:3" ht="15.75" x14ac:dyDescent="0.25">
      <c r="A89" s="3" t="s">
        <v>145</v>
      </c>
      <c r="B89" s="3" t="s">
        <v>153</v>
      </c>
      <c r="C89" s="3"/>
    </row>
    <row r="90" spans="1:3" ht="15.75" x14ac:dyDescent="0.25">
      <c r="A90" s="3" t="s">
        <v>146</v>
      </c>
      <c r="B90" s="3" t="s">
        <v>154</v>
      </c>
      <c r="C90" s="3"/>
    </row>
    <row r="91" spans="1:3" ht="15.75" x14ac:dyDescent="0.25">
      <c r="A91" s="3"/>
      <c r="B91" s="3"/>
      <c r="C91" s="3" t="s">
        <v>98</v>
      </c>
    </row>
    <row r="92" spans="1:3" ht="15.75" x14ac:dyDescent="0.25">
      <c r="A92" s="3" t="s">
        <v>155</v>
      </c>
      <c r="B92" s="3" t="s">
        <v>147</v>
      </c>
    </row>
    <row r="93" spans="1:3" ht="15.75" x14ac:dyDescent="0.25">
      <c r="A93" s="3" t="s">
        <v>156</v>
      </c>
      <c r="B93" s="3" t="s">
        <v>148</v>
      </c>
    </row>
    <row r="94" spans="1:3" ht="15.75" x14ac:dyDescent="0.25">
      <c r="A94" s="3" t="s">
        <v>157</v>
      </c>
      <c r="B94" s="3" t="s">
        <v>149</v>
      </c>
    </row>
    <row r="95" spans="1:3" ht="15.75" x14ac:dyDescent="0.25">
      <c r="A95" s="3" t="s">
        <v>158</v>
      </c>
      <c r="B95" s="3" t="s">
        <v>150</v>
      </c>
    </row>
    <row r="97" spans="1:3" ht="15.75" x14ac:dyDescent="0.25">
      <c r="A97" s="3" t="s">
        <v>159</v>
      </c>
      <c r="B97" s="3" t="s">
        <v>167</v>
      </c>
      <c r="C97" s="3"/>
    </row>
    <row r="98" spans="1:3" ht="15.75" x14ac:dyDescent="0.25">
      <c r="A98" s="3" t="s">
        <v>160</v>
      </c>
      <c r="B98" s="3" t="s">
        <v>168</v>
      </c>
      <c r="C98" s="3"/>
    </row>
    <row r="99" spans="1:3" ht="15.75" x14ac:dyDescent="0.25">
      <c r="A99" s="3" t="s">
        <v>161</v>
      </c>
      <c r="B99" s="3" t="s">
        <v>169</v>
      </c>
      <c r="C99" s="3"/>
    </row>
    <row r="100" spans="1:3" ht="15.75" x14ac:dyDescent="0.25">
      <c r="A100" s="3" t="s">
        <v>162</v>
      </c>
      <c r="B100" s="3" t="s">
        <v>170</v>
      </c>
      <c r="C100" s="3"/>
    </row>
    <row r="101" spans="1:3" ht="15.75" x14ac:dyDescent="0.25">
      <c r="A101" s="3"/>
      <c r="B101" s="3"/>
      <c r="C101" s="3" t="s">
        <v>98</v>
      </c>
    </row>
    <row r="102" spans="1:3" ht="15.75" x14ac:dyDescent="0.25">
      <c r="A102" s="3" t="s">
        <v>171</v>
      </c>
      <c r="B102" s="3" t="s">
        <v>163</v>
      </c>
    </row>
    <row r="103" spans="1:3" ht="15.75" x14ac:dyDescent="0.25">
      <c r="A103" s="3" t="s">
        <v>172</v>
      </c>
      <c r="B103" s="3" t="s">
        <v>164</v>
      </c>
    </row>
    <row r="104" spans="1:3" ht="15.75" x14ac:dyDescent="0.25">
      <c r="A104" s="3" t="s">
        <v>173</v>
      </c>
      <c r="B104" s="3" t="s">
        <v>165</v>
      </c>
    </row>
    <row r="105" spans="1:3" ht="15.75" x14ac:dyDescent="0.25">
      <c r="A105" s="3" t="s">
        <v>174</v>
      </c>
      <c r="B105" s="3" t="s">
        <v>166</v>
      </c>
    </row>
    <row r="107" spans="1:3" ht="15.75" x14ac:dyDescent="0.25">
      <c r="A107" s="3" t="s">
        <v>175</v>
      </c>
      <c r="B107" s="3" t="s">
        <v>183</v>
      </c>
      <c r="C107" s="3"/>
    </row>
    <row r="108" spans="1:3" ht="15.75" x14ac:dyDescent="0.25">
      <c r="A108" s="3" t="s">
        <v>176</v>
      </c>
      <c r="B108" s="3" t="s">
        <v>184</v>
      </c>
      <c r="C108" s="3"/>
    </row>
    <row r="109" spans="1:3" ht="15.75" x14ac:dyDescent="0.25">
      <c r="A109" s="3" t="s">
        <v>177</v>
      </c>
      <c r="B109" s="3" t="s">
        <v>185</v>
      </c>
      <c r="C109" s="3"/>
    </row>
    <row r="110" spans="1:3" ht="15.75" x14ac:dyDescent="0.25">
      <c r="A110" s="3" t="s">
        <v>178</v>
      </c>
      <c r="B110" s="3" t="s">
        <v>186</v>
      </c>
      <c r="C110" s="3"/>
    </row>
    <row r="111" spans="1:3" ht="15.75" x14ac:dyDescent="0.25">
      <c r="A111" s="3"/>
      <c r="B111" s="3"/>
      <c r="C111" s="3"/>
    </row>
    <row r="112" spans="1:3" ht="15.75" x14ac:dyDescent="0.25">
      <c r="A112" s="3" t="s">
        <v>187</v>
      </c>
      <c r="B112" s="3" t="s">
        <v>179</v>
      </c>
      <c r="C112" s="3"/>
    </row>
    <row r="113" spans="1:3" ht="15.75" x14ac:dyDescent="0.25">
      <c r="A113" s="3" t="s">
        <v>188</v>
      </c>
      <c r="B113" s="3" t="s">
        <v>180</v>
      </c>
      <c r="C113" s="3"/>
    </row>
    <row r="114" spans="1:3" ht="15.75" x14ac:dyDescent="0.25">
      <c r="A114" s="3" t="s">
        <v>189</v>
      </c>
      <c r="B114" s="3" t="s">
        <v>181</v>
      </c>
      <c r="C114" s="3"/>
    </row>
    <row r="115" spans="1:3" ht="15.75" x14ac:dyDescent="0.25">
      <c r="A115" s="3" t="s">
        <v>190</v>
      </c>
      <c r="B115" s="3" t="s">
        <v>182</v>
      </c>
      <c r="C115" s="3"/>
    </row>
    <row r="117" spans="1:3" ht="15.75" x14ac:dyDescent="0.25">
      <c r="A117" s="3" t="s">
        <v>191</v>
      </c>
      <c r="B117" s="3" t="s">
        <v>199</v>
      </c>
      <c r="C117" s="3"/>
    </row>
    <row r="118" spans="1:3" ht="15.75" x14ac:dyDescent="0.25">
      <c r="A118" s="3" t="s">
        <v>192</v>
      </c>
      <c r="B118" s="3" t="s">
        <v>200</v>
      </c>
      <c r="C118" s="3"/>
    </row>
    <row r="119" spans="1:3" ht="15.75" x14ac:dyDescent="0.25">
      <c r="A119" s="3" t="s">
        <v>193</v>
      </c>
      <c r="B119" s="3" t="s">
        <v>201</v>
      </c>
      <c r="C119" s="3"/>
    </row>
    <row r="120" spans="1:3" ht="15.75" x14ac:dyDescent="0.25">
      <c r="A120" s="3" t="s">
        <v>194</v>
      </c>
      <c r="B120" s="3" t="s">
        <v>202</v>
      </c>
      <c r="C120" s="3"/>
    </row>
    <row r="121" spans="1:3" ht="15.75" x14ac:dyDescent="0.25">
      <c r="A121" s="3"/>
      <c r="B121" s="3"/>
      <c r="C121" s="3"/>
    </row>
    <row r="122" spans="1:3" ht="15.75" x14ac:dyDescent="0.25">
      <c r="A122" s="3" t="s">
        <v>215</v>
      </c>
      <c r="B122" s="3" t="s">
        <v>195</v>
      </c>
      <c r="C122" s="3"/>
    </row>
    <row r="123" spans="1:3" ht="15.75" x14ac:dyDescent="0.25">
      <c r="A123" s="3" t="s">
        <v>216</v>
      </c>
      <c r="B123" s="3" t="s">
        <v>196</v>
      </c>
      <c r="C123" s="3"/>
    </row>
    <row r="124" spans="1:3" ht="15.75" x14ac:dyDescent="0.25">
      <c r="A124" s="3" t="s">
        <v>217</v>
      </c>
      <c r="B124" s="3" t="s">
        <v>197</v>
      </c>
      <c r="C124" s="3"/>
    </row>
    <row r="125" spans="1:3" ht="15.75" x14ac:dyDescent="0.25">
      <c r="A125" s="3" t="s">
        <v>218</v>
      </c>
      <c r="B125" s="3" t="s">
        <v>198</v>
      </c>
      <c r="C125" s="3"/>
    </row>
    <row r="127" spans="1:3" ht="15.75" x14ac:dyDescent="0.25">
      <c r="A127" s="3" t="s">
        <v>203</v>
      </c>
      <c r="B127" s="3" t="s">
        <v>211</v>
      </c>
      <c r="C127" s="3"/>
    </row>
    <row r="128" spans="1:3" ht="15.75" x14ac:dyDescent="0.25">
      <c r="A128" s="3" t="s">
        <v>204</v>
      </c>
      <c r="B128" s="3" t="s">
        <v>212</v>
      </c>
      <c r="C128" s="3"/>
    </row>
    <row r="129" spans="1:3" ht="15.75" x14ac:dyDescent="0.25">
      <c r="A129" s="3" t="s">
        <v>205</v>
      </c>
      <c r="B129" s="3" t="s">
        <v>213</v>
      </c>
      <c r="C129" s="3"/>
    </row>
    <row r="130" spans="1:3" ht="15.75" x14ac:dyDescent="0.25">
      <c r="A130" s="3" t="s">
        <v>206</v>
      </c>
      <c r="B130" s="3" t="s">
        <v>214</v>
      </c>
      <c r="C130" s="3"/>
    </row>
    <row r="131" spans="1:3" ht="15.75" x14ac:dyDescent="0.25">
      <c r="A131" s="3"/>
      <c r="B131" s="3"/>
      <c r="C131" s="3"/>
    </row>
    <row r="132" spans="1:3" ht="15.75" x14ac:dyDescent="0.25">
      <c r="A132" s="3" t="s">
        <v>219</v>
      </c>
      <c r="B132" s="3" t="s">
        <v>207</v>
      </c>
      <c r="C132" s="3"/>
    </row>
    <row r="133" spans="1:3" ht="15.75" x14ac:dyDescent="0.25">
      <c r="A133" s="3" t="s">
        <v>220</v>
      </c>
      <c r="B133" s="3" t="s">
        <v>208</v>
      </c>
      <c r="C133" s="3"/>
    </row>
    <row r="134" spans="1:3" ht="15.75" x14ac:dyDescent="0.25">
      <c r="A134" s="3" t="s">
        <v>221</v>
      </c>
      <c r="B134" s="3" t="s">
        <v>209</v>
      </c>
      <c r="C134" s="3"/>
    </row>
    <row r="135" spans="1:3" ht="15.75" x14ac:dyDescent="0.25">
      <c r="A135" s="3" t="s">
        <v>222</v>
      </c>
      <c r="B135" s="3" t="s">
        <v>210</v>
      </c>
      <c r="C135" s="3"/>
    </row>
    <row r="137" spans="1:3" ht="15.75" x14ac:dyDescent="0.25">
      <c r="A137" s="3" t="s">
        <v>76</v>
      </c>
      <c r="B137" s="3" t="s">
        <v>74</v>
      </c>
    </row>
    <row r="138" spans="1:3" ht="15.75" x14ac:dyDescent="0.25">
      <c r="A138" s="3" t="s">
        <v>75</v>
      </c>
      <c r="B138" s="3" t="s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2024-05-24T13:09:34Z</dcterms:modified>
</cp:coreProperties>
</file>